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<sst xmlns="http://schemas.openxmlformats.org/spreadsheetml/2006/main" count="84" uniqueCount="80">
  <si>
    <t>艺术设计学院综合素质评价表（上限100分）</t>
  </si>
  <si>
    <t>班级</t>
  </si>
  <si>
    <t>设计252</t>
  </si>
  <si>
    <t>姓名</t>
  </si>
  <si>
    <t>陈智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</si>
  <si>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</si>
  <si>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</si>
  <si>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</si>
  <si>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</si>
  <si>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</si>
  <si>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</si>
  <si>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</si>
  <si>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</si>
  <si>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</si>
  <si>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</si>
  <si>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</si>
  <si>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</si>
  <si>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</si>
  <si>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</si>
  <si>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</si>
  <si>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</si>
  <si>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五星宿舍(宿舍成员)</t>
  </si>
  <si>
    <t>2.1.2个人荣誉加分</t>
  </si>
  <si>
    <t>军训优秀标兵</t>
  </si>
  <si>
    <t>2.1.3思政类活动参与</t>
  </si>
  <si>
    <r>
      <rPr>
        <sz val="9"/>
        <color rgb="FF262626"/>
        <rFont val="Segoe UI"/>
        <charset val="134"/>
      </rPr>
      <t>20260107</t>
    </r>
    <r>
      <rPr>
        <sz val="9"/>
        <color rgb="FF262626"/>
        <rFont val="宋体"/>
        <charset val="134"/>
      </rPr>
      <t>工学院反诈宣传讲座</t>
    </r>
  </si>
  <si>
    <t>无此加分项</t>
  </si>
  <si>
    <t>2.2学生骨干认证   
（上限10分，原则上最多认证3个）</t>
  </si>
  <si>
    <t>班长</t>
  </si>
  <si>
    <t>院就业助理团干事</t>
  </si>
  <si>
    <t>A&amp;D艺术社干事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</si>
  <si>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</si>
  <si>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</si>
  <si>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</si>
  <si>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</si>
  <si>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</si>
  <si>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</si>
  <si>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</si>
  <si>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</si>
  <si>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</si>
  <si>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</si>
  <si>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</si>
  <si>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</si>
  <si>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</si>
  <si>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</si>
  <si>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</si>
  <si>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</si>
  <si>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</si>
  <si>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秋季篮球院系杯3v3
春季院系杯篮球赛5v5
体质单项测试达人（3项）</t>
  </si>
  <si>
    <t>一项一行</t>
  </si>
  <si>
    <t>4.2体育类活动参与</t>
  </si>
  <si>
    <t>A类</t>
  </si>
  <si>
    <t>B类</t>
  </si>
  <si>
    <t>-春季班级杯拔河比赛-E29
春季运动会踢毽参与奖</t>
  </si>
  <si>
    <t>1
1.25</t>
  </si>
  <si>
    <t>C类</t>
  </si>
  <si>
    <t>“我在北林玩Fun天”北京林业大学元气开学运动嘉年华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</si>
  <si>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</si>
  <si>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</si>
  <si>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</si>
  <si>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</si>
  <si>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</si>
  <si>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</si>
  <si>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5.2文艺类活动参与</t>
  </si>
  <si>
    <t>元旦游园会
五月的花海合唱-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</si>
  <si>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</si>
  <si>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</si>
  <si>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</si>
  <si>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</si>
  <si>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</si>
  <si>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87h</t>
  </si>
  <si>
    <t>本学年二课堂次数</t>
  </si>
  <si>
    <t>企事业单位连续实习一个月以上</t>
  </si>
  <si>
    <t>一次实习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</si>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</sst>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Segoe UI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26262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0" borderId="0" xfId="0" applyFont="1">
      <alignment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5715</xdr:colOff>
      <xdr:row>50</xdr:row>
      <xdr:rowOff>5715</xdr:rowOff>
    </xdr:from>
    <xdr:to>
      <xdr:col>4</xdr:col>
      <xdr:colOff>454025</xdr:colOff>
      <xdr:row>51</xdr:row>
      <xdr:rowOff>126365</xdr:rowOff>
    </xdr:to>
    <xdr:pic>
      <xdr:nvPicPr>
        <xdr:cNvPr id="2" name="图片 1" descr="签字_00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6715" y="10032365"/>
          <a:ext cx="44831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76" zoomScaleNormal="145" topLeftCell="B39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251401224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3">
        <v>0.5</v>
      </c>
      <c r="G7" s="34"/>
      <c r="H7" s="35"/>
      <c r="I7" s="36"/>
    </row>
    <row r="8" s="3" customFormat="1" ht="15" spans="1:252">
      <c r="A8" s="29"/>
      <c r="B8" s="37"/>
      <c r="C8" s="31" t="s">
        <v>22</v>
      </c>
      <c r="D8" s="38" t="s">
        <v>23</v>
      </c>
      <c r="E8" s="39">
        <v>4</v>
      </c>
      <c r="F8" s="39">
        <v>4</v>
      </c>
      <c r="G8" s="40"/>
      <c r="H8" s="41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15" spans="1:252">
      <c r="A9" s="29"/>
      <c r="B9" s="37"/>
      <c r="C9" s="20" t="s">
        <v>24</v>
      </c>
      <c r="D9" s="44" t="s">
        <v>25</v>
      </c>
      <c r="E9" s="39">
        <v>1</v>
      </c>
      <c r="F9" s="45">
        <v>0</v>
      </c>
      <c r="G9" s="40"/>
      <c r="H9" s="41"/>
      <c r="I9" s="42" t="s">
        <v>26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15" customHeight="1" spans="1:252">
      <c r="A10" s="29"/>
      <c r="B10" s="46" t="s">
        <v>27</v>
      </c>
      <c r="C10" s="47"/>
      <c r="D10" s="38" t="s">
        <v>28</v>
      </c>
      <c r="E10" s="39">
        <v>3</v>
      </c>
      <c r="F10" s="39">
        <v>3</v>
      </c>
      <c r="G10" s="40"/>
      <c r="H10" s="41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" spans="1:252">
      <c r="A11" s="29"/>
      <c r="B11" s="12"/>
      <c r="C11" s="48"/>
      <c r="D11" s="38" t="s">
        <v>29</v>
      </c>
      <c r="E11" s="39">
        <v>1.5</v>
      </c>
      <c r="F11" s="39">
        <v>1.5</v>
      </c>
      <c r="G11" s="40"/>
      <c r="H11" s="41"/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="3" customFormat="1" ht="15" spans="1:252">
      <c r="A12" s="29"/>
      <c r="B12" s="30"/>
      <c r="C12" s="49"/>
      <c r="D12" s="38" t="s">
        <v>30</v>
      </c>
      <c r="E12" s="39">
        <v>0.8</v>
      </c>
      <c r="F12" s="39">
        <v>0.8</v>
      </c>
      <c r="G12" s="40"/>
      <c r="H12" s="41"/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="3" customFormat="1" ht="15" spans="1:252">
      <c r="A13" s="29"/>
      <c r="B13" s="50" t="s">
        <v>31</v>
      </c>
      <c r="C13" s="51"/>
      <c r="D13" s="52"/>
      <c r="E13" s="39">
        <v>10.8</v>
      </c>
      <c r="F13" s="45">
        <v>9.8</v>
      </c>
      <c r="G13" s="40"/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="3" customFormat="1" ht="5" customHeight="1" spans="1:252">
      <c r="A14" s="53"/>
      <c r="B14" s="53"/>
      <c r="C14" s="53"/>
      <c r="D14" s="53"/>
      <c r="E14" s="53"/>
      <c r="F14" s="53"/>
      <c r="G14" s="53"/>
      <c r="H14" s="53"/>
      <c r="I14" s="5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="3" customFormat="1" ht="24" spans="1:252">
      <c r="A15" s="55" t="s">
        <v>32</v>
      </c>
      <c r="B15" s="37" t="s">
        <v>33</v>
      </c>
      <c r="C15" s="56"/>
      <c r="D15" s="38"/>
      <c r="E15" s="57"/>
      <c r="F15" s="45"/>
      <c r="G15" s="40"/>
      <c r="H15" s="41"/>
      <c r="I15" s="4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="3" customFormat="1" ht="19" spans="1:252">
      <c r="A16" s="58"/>
      <c r="B16" s="37" t="s">
        <v>34</v>
      </c>
      <c r="C16" s="20" t="s">
        <v>35</v>
      </c>
      <c r="D16" s="38"/>
      <c r="E16" s="57"/>
      <c r="F16" s="45"/>
      <c r="G16" s="40"/>
      <c r="H16" s="41"/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="3" customFormat="1" ht="28.5" spans="1:252">
      <c r="A17" s="58"/>
      <c r="B17" s="59"/>
      <c r="C17" s="20" t="s">
        <v>36</v>
      </c>
      <c r="D17" s="38"/>
      <c r="E17" s="57"/>
      <c r="F17" s="45"/>
      <c r="G17" s="40"/>
      <c r="H17" s="41"/>
      <c r="I17" s="60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="3" customFormat="1" ht="28.5" spans="1:252">
      <c r="A18" s="58"/>
      <c r="B18" s="59"/>
      <c r="C18" s="31" t="s">
        <v>37</v>
      </c>
      <c r="D18" s="61"/>
      <c r="E18" s="39"/>
      <c r="F18" s="62"/>
      <c r="G18" s="63"/>
      <c r="H18" s="64"/>
      <c r="I18" s="65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="3" customFormat="1" ht="19" spans="1:252">
      <c r="A19" s="58"/>
      <c r="B19" s="59"/>
      <c r="C19" s="20" t="s">
        <v>38</v>
      </c>
      <c r="D19" s="38"/>
      <c r="E19" s="57"/>
      <c r="F19" s="45"/>
      <c r="G19" s="40"/>
      <c r="H19" s="41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="3" customFormat="1" ht="15" spans="1:252">
      <c r="A20" s="58"/>
      <c r="B20" s="46" t="s">
        <v>39</v>
      </c>
      <c r="C20" s="61" t="s">
        <v>40</v>
      </c>
      <c r="D20" s="61"/>
      <c r="E20" s="57"/>
      <c r="F20" s="45"/>
      <c r="G20" s="40"/>
      <c r="H20" s="41"/>
      <c r="I20" s="66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="3" customFormat="1" ht="15" spans="1:252">
      <c r="A21" s="58"/>
      <c r="B21" s="12"/>
      <c r="C21" s="61" t="s">
        <v>41</v>
      </c>
      <c r="D21" s="61"/>
      <c r="E21" s="57"/>
      <c r="F21" s="45"/>
      <c r="G21" s="40"/>
      <c r="H21" s="41"/>
      <c r="I21" s="66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="3" customFormat="1" ht="15" spans="1:252">
      <c r="A22" s="58"/>
      <c r="B22" s="12"/>
      <c r="C22" s="67" t="s">
        <v>42</v>
      </c>
      <c r="D22" s="67"/>
      <c r="E22" s="57"/>
      <c r="F22" s="45"/>
      <c r="G22" s="40"/>
      <c r="H22" s="41"/>
      <c r="I22" s="66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="3" customFormat="1" ht="15" spans="1:252">
      <c r="A23" s="58"/>
      <c r="B23" s="12"/>
      <c r="C23" s="68" t="s">
        <v>43</v>
      </c>
      <c r="D23" s="68"/>
      <c r="E23" s="39"/>
      <c r="F23" s="45"/>
      <c r="G23" s="40"/>
      <c r="H23" s="41"/>
      <c r="I23" s="6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="3" customFormat="1" ht="15" spans="1:252">
      <c r="A24" s="58"/>
      <c r="B24" s="30"/>
      <c r="C24" s="68" t="s">
        <v>44</v>
      </c>
      <c r="D24" s="68"/>
      <c r="E24" s="57"/>
      <c r="F24" s="45"/>
      <c r="G24" s="40"/>
      <c r="H24" s="41"/>
      <c r="I24" s="6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="3" customFormat="1" ht="18.5" customHeight="1" spans="1:252">
      <c r="A25" s="58"/>
      <c r="B25" s="69" t="s">
        <v>45</v>
      </c>
      <c r="C25" s="70"/>
      <c r="D25" s="71"/>
      <c r="E25" s="57">
        <v>0</v>
      </c>
      <c r="F25" s="45">
        <v>0</v>
      </c>
      <c r="G25" s="40"/>
      <c r="H25" s="41"/>
      <c r="I25" s="60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="3" customFormat="1" ht="5" customHeight="1" spans="1:252">
      <c r="A26" s="72">
        <v>9</v>
      </c>
      <c r="B26" s="73"/>
      <c r="C26" s="73"/>
      <c r="D26" s="73"/>
      <c r="E26" s="73"/>
      <c r="F26" s="73"/>
      <c r="G26" s="73"/>
      <c r="H26" s="73"/>
      <c r="I26" s="7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="3" customFormat="1" ht="28.5" spans="1:252">
      <c r="A27" s="55" t="s">
        <v>46</v>
      </c>
      <c r="B27" s="46" t="s">
        <v>47</v>
      </c>
      <c r="C27" s="56"/>
      <c r="D27" s="38" t="s">
        <v>48</v>
      </c>
      <c r="E27" s="57">
        <v>5.5</v>
      </c>
      <c r="F27" s="45">
        <v>0</v>
      </c>
      <c r="G27" s="40"/>
      <c r="H27" s="41"/>
      <c r="I27" s="42" t="s">
        <v>49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="3" customFormat="1" ht="15" spans="1:252">
      <c r="A28" s="58"/>
      <c r="B28" s="46" t="s">
        <v>50</v>
      </c>
      <c r="C28" s="74" t="s">
        <v>51</v>
      </c>
      <c r="D28" s="61"/>
      <c r="E28" s="57"/>
      <c r="F28" s="45"/>
      <c r="G28" s="40"/>
      <c r="H28" s="41"/>
      <c r="I28" s="4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="3" customFormat="1" ht="19" spans="1:252">
      <c r="A29" s="58"/>
      <c r="B29" s="12"/>
      <c r="C29" s="74" t="s">
        <v>52</v>
      </c>
      <c r="D29" s="61" t="s">
        <v>53</v>
      </c>
      <c r="E29" s="57">
        <v>2.25</v>
      </c>
      <c r="F29" s="62" t="s">
        <v>54</v>
      </c>
      <c r="G29" s="40"/>
      <c r="H29" s="41"/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="3" customFormat="1" ht="19" spans="1:252">
      <c r="A30" s="58"/>
      <c r="B30" s="30"/>
      <c r="C30" s="74" t="s">
        <v>55</v>
      </c>
      <c r="D30" s="38" t="s">
        <v>56</v>
      </c>
      <c r="E30" s="57">
        <v>0.5</v>
      </c>
      <c r="F30" s="45">
        <v>0</v>
      </c>
      <c r="G30" s="40"/>
      <c r="H30" s="41"/>
      <c r="I30" s="60" t="s">
        <v>26</v>
      </c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="3" customFormat="1" ht="15" spans="1:252">
      <c r="A31" s="58"/>
      <c r="B31" s="46" t="s">
        <v>57</v>
      </c>
      <c r="C31" s="56"/>
      <c r="D31" s="38"/>
      <c r="E31" s="57"/>
      <c r="F31" s="45"/>
      <c r="G31" s="40"/>
      <c r="H31" s="41"/>
      <c r="I31" s="66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="3" customFormat="1" ht="15" spans="1:252">
      <c r="A32" s="58"/>
      <c r="B32" s="46" t="s">
        <v>58</v>
      </c>
      <c r="C32" s="56"/>
      <c r="D32" s="38" t="s">
        <v>59</v>
      </c>
      <c r="E32" s="57">
        <v>0.5</v>
      </c>
      <c r="F32" s="57">
        <v>0.5</v>
      </c>
      <c r="G32" s="40"/>
      <c r="H32" s="41"/>
      <c r="I32" s="66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ht="15" spans="1:9">
      <c r="A33" s="58"/>
      <c r="B33" s="69" t="s">
        <v>60</v>
      </c>
      <c r="C33" s="70"/>
      <c r="D33" s="71"/>
      <c r="E33" s="57">
        <v>8.75</v>
      </c>
      <c r="F33" s="45">
        <v>3</v>
      </c>
      <c r="G33" s="40"/>
      <c r="H33" s="41"/>
      <c r="I33" s="42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5"/>
    </row>
    <row r="35" ht="15" spans="1:9">
      <c r="A35" s="76" t="s">
        <v>61</v>
      </c>
      <c r="B35" s="37" t="s">
        <v>62</v>
      </c>
      <c r="C35" s="56"/>
      <c r="D35" s="38"/>
      <c r="E35" s="57"/>
      <c r="F35" s="45"/>
      <c r="G35" s="40"/>
      <c r="H35" s="41"/>
      <c r="I35" s="42"/>
    </row>
    <row r="36" ht="15" spans="1:9">
      <c r="A36" s="77"/>
      <c r="B36" s="37" t="s">
        <v>63</v>
      </c>
      <c r="C36" s="20" t="s">
        <v>51</v>
      </c>
      <c r="D36" s="38"/>
      <c r="E36" s="57"/>
      <c r="F36" s="45"/>
      <c r="G36" s="40"/>
      <c r="H36" s="41"/>
      <c r="I36" s="42"/>
    </row>
    <row r="37" ht="15" spans="1:9">
      <c r="A37" s="77"/>
      <c r="B37" s="37"/>
      <c r="C37" s="20" t="s">
        <v>52</v>
      </c>
      <c r="D37" s="38"/>
      <c r="E37" s="57"/>
      <c r="F37" s="45"/>
      <c r="G37" s="40"/>
      <c r="H37" s="41"/>
      <c r="I37" s="42"/>
    </row>
    <row r="38" ht="19" spans="1:9">
      <c r="A38" s="77"/>
      <c r="B38" s="59"/>
      <c r="C38" s="20" t="s">
        <v>55</v>
      </c>
      <c r="D38" s="38" t="s">
        <v>64</v>
      </c>
      <c r="E38" s="57">
        <v>1</v>
      </c>
      <c r="F38" s="45">
        <v>0.5</v>
      </c>
      <c r="G38" s="40"/>
      <c r="H38" s="41"/>
      <c r="I38" s="42"/>
    </row>
    <row r="39" spans="1:9">
      <c r="A39" s="78"/>
      <c r="B39" s="69" t="s">
        <v>65</v>
      </c>
      <c r="C39" s="70"/>
      <c r="D39" s="71"/>
      <c r="E39" s="57">
        <v>1</v>
      </c>
      <c r="F39" s="45">
        <v>0.5</v>
      </c>
      <c r="G39" s="40"/>
      <c r="H39" s="41"/>
      <c r="I39" s="42"/>
    </row>
    <row r="40" ht="5" customHeight="1" spans="1:9">
      <c r="A40" s="79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6" t="s">
        <v>66</v>
      </c>
      <c r="B41" s="46" t="s">
        <v>67</v>
      </c>
      <c r="C41" s="20" t="s">
        <v>68</v>
      </c>
      <c r="D41" s="38"/>
      <c r="E41" s="57"/>
      <c r="F41" s="45"/>
      <c r="G41" s="40"/>
      <c r="H41" s="41"/>
      <c r="I41" s="42"/>
    </row>
    <row r="42" ht="15" spans="1:9">
      <c r="A42" s="77"/>
      <c r="B42" s="12"/>
      <c r="C42" s="20" t="s">
        <v>69</v>
      </c>
      <c r="D42" s="38" t="s">
        <v>70</v>
      </c>
      <c r="E42" s="57">
        <v>2</v>
      </c>
      <c r="F42" s="57">
        <v>2</v>
      </c>
      <c r="G42" s="40"/>
      <c r="H42" s="41"/>
      <c r="I42" s="42"/>
    </row>
    <row r="43" ht="15" spans="1:9">
      <c r="A43" s="77"/>
      <c r="B43" s="12"/>
      <c r="C43" s="20" t="s">
        <v>71</v>
      </c>
      <c r="D43" s="38">
        <v>22</v>
      </c>
      <c r="E43" s="57">
        <v>2.5</v>
      </c>
      <c r="F43" s="57">
        <v>2.5</v>
      </c>
      <c r="G43" s="40"/>
      <c r="H43" s="41"/>
      <c r="I43" s="42"/>
    </row>
    <row r="44" ht="15" customHeight="1" spans="1:9">
      <c r="A44" s="77"/>
      <c r="B44" s="12"/>
      <c r="C44" s="20" t="s">
        <v>72</v>
      </c>
      <c r="D44" s="38" t="s">
        <v>73</v>
      </c>
      <c r="E44" s="57">
        <v>1</v>
      </c>
      <c r="F44" s="57">
        <v>1</v>
      </c>
      <c r="G44" s="40"/>
      <c r="H44" s="41"/>
      <c r="I44" s="42"/>
    </row>
    <row r="45" ht="15" spans="1:9">
      <c r="A45" s="77"/>
      <c r="B45" s="30"/>
      <c r="C45" s="20" t="s">
        <v>74</v>
      </c>
      <c r="D45" s="38"/>
      <c r="E45" s="57"/>
      <c r="F45" s="45"/>
      <c r="G45" s="40"/>
      <c r="H45" s="41"/>
      <c r="I45" s="42"/>
    </row>
    <row r="46" ht="15" spans="1:9">
      <c r="A46" s="77"/>
      <c r="B46" s="46" t="s">
        <v>75</v>
      </c>
      <c r="C46" s="80"/>
      <c r="D46" s="81"/>
      <c r="E46" s="57"/>
      <c r="F46" s="45"/>
      <c r="G46" s="40"/>
      <c r="H46" s="41"/>
      <c r="I46" s="42"/>
    </row>
    <row r="47" ht="15" spans="1:9">
      <c r="A47" s="82"/>
      <c r="B47" s="69" t="s">
        <v>76</v>
      </c>
      <c r="C47" s="70"/>
      <c r="D47" s="71"/>
      <c r="E47" s="83">
        <v>5.5</v>
      </c>
      <c r="F47" s="83">
        <v>5.5</v>
      </c>
      <c r="G47" s="84"/>
      <c r="H47" s="85"/>
      <c r="I47" s="86"/>
    </row>
    <row r="48" ht="5" customHeight="1" spans="1:9">
      <c r="A48" s="87"/>
      <c r="B48" s="88"/>
      <c r="C48" s="88"/>
      <c r="D48" s="88"/>
      <c r="E48" s="88"/>
      <c r="F48" s="88"/>
      <c r="G48" s="88"/>
      <c r="H48" s="88"/>
      <c r="I48" s="89"/>
    </row>
    <row r="49" ht="15.75" spans="1:9">
      <c r="A49" s="90" t="s">
        <v>77</v>
      </c>
      <c r="B49" s="91"/>
      <c r="C49" s="56"/>
      <c r="D49" s="92"/>
      <c r="E49" s="93"/>
      <c r="F49" s="94"/>
      <c r="G49" s="95"/>
      <c r="H49" s="96"/>
      <c r="I49" s="97"/>
    </row>
    <row r="50" spans="1:9">
      <c r="A50" s="98" t="s">
        <v>78</v>
      </c>
      <c r="B50" s="99"/>
      <c r="C50" s="99"/>
      <c r="D50" s="100"/>
      <c r="E50" s="57">
        <v>46.05</v>
      </c>
      <c r="F50" s="45">
        <v>38.8</v>
      </c>
      <c r="G50" s="40"/>
      <c r="H50" s="41"/>
      <c r="I50" s="41"/>
    </row>
    <row r="51" ht="15" spans="1:9">
      <c r="A51" s="25" t="s">
        <v>79</v>
      </c>
      <c r="B51" s="101"/>
      <c r="C51" s="101"/>
      <c r="D51" s="26"/>
      <c r="E51" s="102"/>
      <c r="F51" s="102"/>
      <c r="G51" s="102"/>
      <c r="H51" s="102"/>
      <c r="I51" s="102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2026-07-18T12:20:20Z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AC97DE58F9354047A4F0971C237F2EC7_13</vt:lpwstr>
  </property>
  <property fmtid="{D5CDD505-2E9C-101B-9397-08002B2CF9AE}" pid="4" name="CalculationRule">
    <vt:i4>0</vt:i4>
  </property>
</Properties>
</file>